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gstore\store\Департаменты\ДРУ\ОРУ\01-Отчеты\06-РММ\!!!Отчет_РММ\2025\Для портала ТП_2025\4 квартал 2025\"/>
    </mc:Choice>
  </mc:AlternateContent>
  <bookViews>
    <workbookView xWindow="0" yWindow="0" windowWidth="10650" windowHeight="8940" tabRatio="897"/>
  </bookViews>
  <sheets>
    <sheet name="Воронежэнерго" sheetId="15" r:id="rId1"/>
  </sheets>
  <calcPr calcId="152511"/>
</workbook>
</file>

<file path=xl/calcChain.xml><?xml version="1.0" encoding="utf-8"?>
<calcChain xmlns="http://schemas.openxmlformats.org/spreadsheetml/2006/main">
  <c r="D10" i="15" l="1"/>
  <c r="D9" i="15" l="1"/>
  <c r="D8" i="15" l="1"/>
  <c r="D7" i="15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<sst xmlns="http://schemas.openxmlformats.org/spreadsheetml/2006/main" count="25" uniqueCount="19">
  <si>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</si>
  <si>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</si>
  <si>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</si>
  <si>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</si>
  <si>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</si>
  <si>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</si>
  <si>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</si>
  <si>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</si>
  <si>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</si>
  <si>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</si>
  <si>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</si>
  <si>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</si>
  <si>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</si>
  <si>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</si>
  <si>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-"Воронежэнерго"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</si>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</sst>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G12" sqref="G12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1248.3874829481579</v>
      </c>
      <c r="E7" s="9">
        <v>994.30041900708284</v>
      </c>
      <c r="F7" s="9">
        <v>52.728967221287945</v>
      </c>
      <c r="G7" s="9">
        <v>196.63026338645363</v>
      </c>
      <c r="H7" s="9">
        <v>4.7278333333333329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1283.5080937604339</v>
      </c>
      <c r="E8" s="9">
        <v>1015.3999920486173</v>
      </c>
      <c r="F8" s="9">
        <v>51.303874825822795</v>
      </c>
      <c r="G8" s="9">
        <v>212.01472688599361</v>
      </c>
      <c r="H8" s="9">
        <v>4.7895000000000003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1314.2930798659077</v>
      </c>
      <c r="E9" s="9">
        <v>1033.1683507793105</v>
      </c>
      <c r="F9" s="9">
        <v>59.599681382957733</v>
      </c>
      <c r="G9" s="9">
        <v>216.77388103697277</v>
      </c>
      <c r="H9" s="9">
        <v>4.7511666666666663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1276.6076466846705</v>
      </c>
      <c r="E10" s="9">
        <v>1011.0299107920822</v>
      </c>
      <c r="F10" s="9">
        <v>58.596386629713287</v>
      </c>
      <c r="G10" s="9">
        <v>202.45268259620852</v>
      </c>
      <c r="H10" s="9">
        <v>4.5286666666666671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Воронежэнерго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2026-01-21T06:35:31Z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